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<sst xmlns="http://schemas.openxmlformats.org/spreadsheetml/2006/main" count="84" uniqueCount="70">
  <si>
    <t>必填。检查行政相对人名称字段的值是否不含中英文问号。</t>
  </si>
  <si>
    <t>必填。按照字典表校验。字典表值范围：法人及非法人组织,自然人,个体工商户</t>
  </si>
  <si>
    <t>依据“行政相对人类别”字段值判断：（1）“行政相对人类别”为法人及非法人组织时：此项必填，按统一社会信用代码规则校验。（2）“行政相对人类别”为自然人时：此项必须为空。（3）“行政相对人类别”为个体工商户时：此项必填，按统一社会信用代码规则校验或填17个0+X。</t>
  </si>
  <si>
    <t>选填</t>
  </si>
  <si>
    <t>“行政相对人类别”为自然人时，此项必须为空。</t>
  </si>
  <si>
    <t>依据“行政相对人类别”字段值判断：（1）“行政相对人类别”为法人及非法人组织时：此项必填。（2）“行政相对人类别”为自然人时：此项必须为空。（3）“行政相对人类别” 为个体工商户时：此项必填。</t>
  </si>
  <si>
    <r>
      <rPr>
        <sz val="10"/>
        <color rgb="FFFF0000"/>
        <rFont val="宋体"/>
        <charset val="134"/>
      </rPr>
      <t>必填项，例如</t>
    </r>
    <r>
      <rPr>
        <sz val="10"/>
        <color rgb="FFFF0000"/>
        <rFont val="Arial"/>
        <charset val="134"/>
      </rPr>
      <t>“</t>
    </r>
    <r>
      <rPr>
        <sz val="10"/>
        <color rgb="FFFF0000"/>
        <rFont val="宋体"/>
        <charset val="134"/>
      </rPr>
      <t>中国证监会行政处罚决定书（</t>
    </r>
    <r>
      <rPr>
        <sz val="10"/>
        <color rgb="FFFF0000"/>
        <rFont val="Arial"/>
        <charset val="134"/>
      </rPr>
      <t>XXXX</t>
    </r>
    <r>
      <rPr>
        <sz val="10"/>
        <color rgb="FFFF0000"/>
        <rFont val="宋体"/>
        <charset val="134"/>
      </rPr>
      <t>管理（上海）有限公司）﹝</t>
    </r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﹞</t>
    </r>
    <r>
      <rPr>
        <sz val="10"/>
        <color rgb="FFFF0000"/>
        <rFont val="Arial"/>
        <charset val="134"/>
      </rPr>
      <t>XXX</t>
    </r>
    <r>
      <rPr>
        <sz val="10"/>
        <color rgb="FFFF0000"/>
        <rFont val="宋体"/>
        <charset val="134"/>
      </rPr>
      <t>号）</t>
    </r>
    <r>
      <rPr>
        <sz val="10"/>
        <color rgb="FFFF0000"/>
        <rFont val="Arial"/>
        <charset val="134"/>
      </rPr>
      <t>”</t>
    </r>
    <r>
      <rPr>
        <sz val="10"/>
        <color rgb="FFFF0000"/>
        <rFont val="宋体"/>
        <charset val="134"/>
      </rPr>
      <t>中的</t>
    </r>
    <r>
      <rPr>
        <sz val="10"/>
        <color rgb="FFFF0000"/>
        <rFont val="Arial"/>
        <charset val="134"/>
      </rPr>
      <t>“</t>
    </r>
    <r>
      <rPr>
        <sz val="10"/>
        <color rgb="FFFF0000"/>
        <rFont val="宋体"/>
        <charset val="134"/>
      </rPr>
      <t>﹝</t>
    </r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﹞</t>
    </r>
    <r>
      <rPr>
        <sz val="10"/>
        <color rgb="FFFF0000"/>
        <rFont val="Arial"/>
        <charset val="134"/>
      </rPr>
      <t>XXXX</t>
    </r>
    <r>
      <rPr>
        <sz val="10"/>
        <color rgb="FFFF0000"/>
        <rFont val="宋体"/>
        <charset val="134"/>
      </rPr>
      <t>号</t>
    </r>
    <r>
      <rPr>
        <sz val="10"/>
        <color rgb="FFFF0000"/>
        <rFont val="Arial"/>
        <charset val="134"/>
      </rPr>
      <t>”</t>
    </r>
    <r>
      <rPr>
        <sz val="10"/>
        <color rgb="FFFF0000"/>
        <rFont val="宋体"/>
        <charset val="134"/>
      </rPr>
      <t>。</t>
    </r>
  </si>
  <si>
    <t>必填项，填写行政相对人具体违法的某项法律法规。</t>
  </si>
  <si>
    <t>必填项，行政相对人的主要违法事实。例如“XXX有限责任公司，经销假冒“红豆”牌服装，侵犯了红豆集团有限公司的注册商标专用权，其行为涉嫌违反了《中华人民共和国商标法》…………”。</t>
  </si>
  <si>
    <t>必填项，行政处罚决定机关做出处罚依据的法律法规。</t>
  </si>
  <si>
    <t>必填，按照字典表校验或以“其他-”开头。选择多项时以“;”(半角)分号分隔。字典表值范围：警告，罚款，没收违法所得、没收非法财物，责令停产停业，暂扣或者吊销许可证、暂扣或者吊销执照，行政拘留</t>
  </si>
  <si>
    <t>必填项，填写行政处罚决定书的主要内容。</t>
  </si>
  <si>
    <t>数字精确到小数点后6位。依据“处罚类别”字段值判断：（1）“处罚类别”包含罚款时：此项必填。（2）“处罚类别”为其他时：此项选填。</t>
  </si>
  <si>
    <t>数字精确到小数点后6位。依据“处罚类别”字段值判断：（1）“处罚类别”包含没收违法所得、没收非法财物时：此项必填。（2）“处罚类别”为其他时：此项选填。</t>
  </si>
  <si>
    <t>依据“处罚类别”字段值判断：（1）“处罚类别”包含暂扣或者吊销许可证、暂扣或者吊销执照时：此项必填。（2）“处罚类别”为其他时：此项选填。</t>
  </si>
  <si>
    <t>必填项，填写做出行政处罚决定的具体日期，格式为2019-01-01。</t>
  </si>
  <si>
    <t>必填，不可小于“处罚决定日期”。例如：2019-03-06</t>
  </si>
  <si>
    <t>必填项，格式为2019-01-01，填写日期必须为“处罚决定日期”+3年</t>
  </si>
  <si>
    <t>必填项，填写做出行政处罚决定的各级行政处罚决定机关全场，例如“XX市XX区市场监督管理局”。</t>
  </si>
  <si>
    <t>必填项，填写作出行政处罚决定的各级行政处罚机关的统一社会信用代码。</t>
  </si>
  <si>
    <t>必填项，填写上传该条数据的单位全称，例如“XX省XX市发展改革委”。</t>
  </si>
  <si>
    <t>必填项，填写上传该条数据的单位的统一社会信用代码。</t>
  </si>
  <si>
    <t>选填项，填写其他需要补充的信息。</t>
  </si>
  <si>
    <t>请选择信用代证实施领域</t>
  </si>
  <si>
    <t>行政相对人名称</t>
  </si>
  <si>
    <t>处罚行政相对人类别</t>
  </si>
  <si>
    <t>统一社会信用代码</t>
  </si>
  <si>
    <t>组织机构代码</t>
  </si>
  <si>
    <t>工商注册号</t>
  </si>
  <si>
    <t>税务登记证</t>
  </si>
  <si>
    <t>事业单位证书号</t>
  </si>
  <si>
    <t>社会组织登记证号</t>
  </si>
  <si>
    <t>法定代表人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</si>
  <si>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</si>
  <si>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</si>
  <si>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</si>
  <si>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</si>
  <si>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</si>
  <si>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</si>
  <si>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</si>
  <si>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</si>
  <si>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</si>
  <si>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</si>
  <si>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行政处罚有效期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</si>
  <si>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</si>
  <si>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</si>
  <si>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</si>
  <si>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</si>
  <si>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</si>
  <si>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</si>
  <si>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实施领域</t>
  </si>
  <si>
    <t>九江市妇幼保健院</t>
  </si>
  <si>
    <t>法人及非法人组织</t>
  </si>
  <si>
    <t>12360400491420623P</t>
  </si>
  <si>
    <t>卢玉山</t>
  </si>
  <si>
    <t>九卫医罚﹝2025﹞5号</t>
  </si>
  <si>
    <t>《医疗纠纷预防和处理条例》第十五条第一款</t>
  </si>
  <si>
    <t>未按规定填写病历资料</t>
  </si>
  <si>
    <t>《医疗纠纷预防和处理条例》第四十七条第四项</t>
  </si>
  <si>
    <t>警告;罚款</t>
  </si>
  <si>
    <t>警告、处人民币两万两千元罚款</t>
  </si>
  <si>
    <t>2.2</t>
  </si>
  <si>
    <t xml:space="preserve">九江市卫生健康委员会
</t>
  </si>
  <si>
    <t>11360400MB1544106R</t>
  </si>
  <si>
    <t>九江市卫生健康综合监督执法局</t>
  </si>
  <si>
    <t>1236040078972147XJ</t>
  </si>
  <si>
    <t>九江市中医医院</t>
  </si>
  <si>
    <t>12360400491420615W</t>
  </si>
  <si>
    <t>伍宏泽</t>
  </si>
  <si>
    <t>九卫医罚﹝2025﹞6号</t>
  </si>
</sst>
</file>

<file path=xl/styles.xml><?xml version="1.0" encoding="utf-8"?>
<styleSheet xmlns="http://schemas.openxmlformats.org/spreadsheetml/2006/main">
  <numFmts count="5">
    <numFmt numFmtId="176" formatCode="yyyy\-mm\-dd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0"/>
      <name val="Arial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sz val="10.5"/>
      <color rgb="FF333333"/>
      <name val="Helvetica"/>
      <charset val="0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sz val="10"/>
      <name val="Arial"/>
      <charset val="0"/>
    </font>
    <font>
      <sz val="11"/>
      <name val="等线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8" borderId="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Border="1"/>
    <xf numFmtId="49" fontId="4" fillId="0" borderId="0" xfId="0" applyNumberFormat="1" applyFont="1"/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H1" workbookViewId="0">
      <selection activeCell="I13" sqref="I13"/>
    </sheetView>
  </sheetViews>
  <sheetFormatPr defaultColWidth="9" defaultRowHeight="12.75" outlineLevelRow="3"/>
  <cols>
    <col min="1" max="1" width="22.7111111111111" style="1" customWidth="1"/>
    <col min="2" max="2" width="26.8555555555556" style="1" customWidth="1"/>
    <col min="3" max="3" width="24.8555555555556" style="1" customWidth="1"/>
    <col min="4" max="4" width="20.7111111111111" style="1" customWidth="1"/>
    <col min="5" max="6" width="18.5666666666667" style="1" customWidth="1"/>
    <col min="7" max="7" width="22.7111111111111" style="1" customWidth="1"/>
    <col min="8" max="8" width="24.8555555555556" style="1" customWidth="1"/>
    <col min="9" max="9" width="18.5666666666667" style="1" customWidth="1"/>
    <col min="10" max="10" width="26.8555555555556" style="1" customWidth="1"/>
    <col min="11" max="11" width="20.7111111111111" style="1" customWidth="1"/>
    <col min="12" max="15" width="16.5666666666667" style="1" customWidth="1"/>
    <col min="16" max="16" width="24.8555555555556" style="1" customWidth="1"/>
    <col min="17" max="17" width="49.7111111111111" style="1" customWidth="1"/>
    <col min="18" max="18" width="33.1444444444444" style="1" customWidth="1"/>
    <col min="19" max="19" width="20.7111111111111" style="1" customWidth="1"/>
    <col min="20" max="20" width="22.7111111111111" style="1" customWidth="1"/>
    <col min="21" max="21" width="18.5666666666667" style="1" customWidth="1"/>
    <col min="22" max="22" width="16.5666666666667" style="1" customWidth="1"/>
    <col min="23" max="23" width="33.1444444444444" style="1" customWidth="1"/>
    <col min="24" max="24" width="20.7111111111111" style="1" customWidth="1"/>
    <col min="25" max="25" width="37.2888888888889" style="1" customWidth="1"/>
    <col min="26" max="26" width="12.4333333333333" style="1" customWidth="1"/>
    <col min="27" max="27" width="16.5666666666667" style="1" customWidth="1"/>
  </cols>
  <sheetData>
    <row r="1" spans="1:28">
      <c r="A1" s="2" t="s">
        <v>0</v>
      </c>
      <c r="B1" s="2" t="s">
        <v>1</v>
      </c>
      <c r="C1" s="2" t="s">
        <v>2</v>
      </c>
      <c r="D1" s="2" t="s">
        <v>3</v>
      </c>
      <c r="E1" s="2" t="s">
        <v>3</v>
      </c>
      <c r="F1" s="2" t="s">
        <v>3</v>
      </c>
      <c r="G1" s="2" t="s">
        <v>4</v>
      </c>
      <c r="H1" s="2" t="s">
        <v>4</v>
      </c>
      <c r="I1" s="2" t="s">
        <v>5</v>
      </c>
      <c r="J1" s="8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14"/>
    </row>
    <row r="2" ht="30" customHeight="1" spans="1:27">
      <c r="A2" s="3" t="s">
        <v>24</v>
      </c>
      <c r="B2" s="3" t="s">
        <v>25</v>
      </c>
      <c r="C2" s="3" t="s">
        <v>26</v>
      </c>
      <c r="D2" s="3" t="s">
        <v>27</v>
      </c>
      <c r="E2" s="3" t="s">
        <v>28</v>
      </c>
      <c r="F2" s="3" t="s">
        <v>29</v>
      </c>
      <c r="G2" s="3" t="s">
        <v>30</v>
      </c>
      <c r="H2" s="3" t="s">
        <v>31</v>
      </c>
      <c r="I2" s="3" t="s">
        <v>32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3" t="s">
        <v>41</v>
      </c>
      <c r="S2" s="3" t="s">
        <v>42</v>
      </c>
      <c r="T2" s="3" t="s">
        <v>43</v>
      </c>
      <c r="U2" s="3" t="s">
        <v>44</v>
      </c>
      <c r="V2" s="3" t="s">
        <v>45</v>
      </c>
      <c r="W2" s="3" t="s">
        <v>46</v>
      </c>
      <c r="X2" s="3" t="s">
        <v>47</v>
      </c>
      <c r="Y2" s="3" t="s">
        <v>48</v>
      </c>
      <c r="Z2" s="3" t="s">
        <v>49</v>
      </c>
      <c r="AA2" s="3" t="s">
        <v>50</v>
      </c>
    </row>
    <row r="3" ht="40.5" spans="1:27">
      <c r="A3" s="4" t="s">
        <v>51</v>
      </c>
      <c r="B3" s="5" t="s">
        <v>52</v>
      </c>
      <c r="C3" s="6" t="s">
        <v>53</v>
      </c>
      <c r="D3" s="7"/>
      <c r="E3" s="7"/>
      <c r="F3" s="7"/>
      <c r="G3" s="7"/>
      <c r="H3" s="7"/>
      <c r="I3" s="9" t="s">
        <v>54</v>
      </c>
      <c r="J3" s="9" t="s">
        <v>55</v>
      </c>
      <c r="K3" s="10" t="s">
        <v>56</v>
      </c>
      <c r="L3" s="5" t="s">
        <v>57</v>
      </c>
      <c r="M3" s="10" t="s">
        <v>58</v>
      </c>
      <c r="N3" s="4" t="s">
        <v>59</v>
      </c>
      <c r="O3" s="4" t="s">
        <v>60</v>
      </c>
      <c r="P3" s="11" t="s">
        <v>61</v>
      </c>
      <c r="Q3" s="7"/>
      <c r="R3" s="7"/>
      <c r="S3" s="12">
        <v>45853</v>
      </c>
      <c r="T3" s="12">
        <v>46218</v>
      </c>
      <c r="U3" s="12">
        <v>46949</v>
      </c>
      <c r="V3" s="13" t="s">
        <v>62</v>
      </c>
      <c r="W3" s="13" t="s">
        <v>63</v>
      </c>
      <c r="X3" s="13" t="s">
        <v>64</v>
      </c>
      <c r="Y3" s="13" t="s">
        <v>65</v>
      </c>
      <c r="Z3" s="7"/>
      <c r="AA3" s="7"/>
    </row>
    <row r="4" ht="41" customHeight="1" spans="1:27">
      <c r="A4" s="4" t="s">
        <v>66</v>
      </c>
      <c r="B4" s="5" t="s">
        <v>52</v>
      </c>
      <c r="C4" s="6" t="s">
        <v>67</v>
      </c>
      <c r="D4" s="7"/>
      <c r="E4" s="7"/>
      <c r="F4" s="7"/>
      <c r="G4" s="7"/>
      <c r="H4" s="7"/>
      <c r="I4" s="9" t="s">
        <v>68</v>
      </c>
      <c r="J4" s="9" t="s">
        <v>69</v>
      </c>
      <c r="K4" s="10" t="s">
        <v>56</v>
      </c>
      <c r="L4" s="5" t="s">
        <v>57</v>
      </c>
      <c r="M4" s="10" t="s">
        <v>58</v>
      </c>
      <c r="N4" s="4" t="s">
        <v>59</v>
      </c>
      <c r="O4" s="4" t="s">
        <v>60</v>
      </c>
      <c r="P4" s="11" t="s">
        <v>61</v>
      </c>
      <c r="Q4" s="7"/>
      <c r="R4" s="7"/>
      <c r="S4" s="12">
        <v>45854</v>
      </c>
      <c r="T4" s="12">
        <v>46219</v>
      </c>
      <c r="U4" s="12">
        <v>46950</v>
      </c>
      <c r="V4" s="13" t="s">
        <v>62</v>
      </c>
      <c r="W4" s="13" t="s">
        <v>63</v>
      </c>
      <c r="X4" s="13" t="s">
        <v>64</v>
      </c>
      <c r="Y4" s="13" t="s">
        <v>65</v>
      </c>
      <c r="Z4" s="7"/>
      <c r="AA4" s="7"/>
    </row>
  </sheetData>
  <dataValidations count="32">
    <dataValidation type="custom" allowBlank="1" showInputMessage="1" showErrorMessage="1" promptTitle="数据来源单位统一社会信用代码" sqref="Y5:Y20">
      <formula1>BZ5</formula1>
    </dataValidation>
    <dataValidation type="custom" allowBlank="1" showInputMessage="1" showErrorMessage="1" promptTitle="数据来源单位" sqref="X3:X4">
      <formula1>BX3</formula1>
    </dataValidation>
    <dataValidation type="custom" allowBlank="1" showInputMessage="1" showErrorMessage="1" promptTitle="处罚机关统一社会信用代码" sqref="W5:W20">
      <formula1>BX5</formula1>
    </dataValidation>
    <dataValidation type="custom" allowBlank="1" showInputMessage="1" showErrorMessage="1" promptTitle="公示截止期" sqref="U5:U20">
      <formula1>BV5</formula1>
    </dataValidation>
    <dataValidation type="custom" allowBlank="1" showInputMessage="1" showErrorMessage="1" promptTitle="数据来源单位" sqref="X5:X20">
      <formula1>BY5</formula1>
    </dataValidation>
    <dataValidation type="custom" allowBlank="1" showInputMessage="1" showErrorMessage="1" promptTitle="处罚机关" sqref="V3:V4">
      <formula1>BV3</formula1>
    </dataValidation>
    <dataValidation type="custom" allowBlank="1" showInputMessage="1" showErrorMessage="1" promptTitle="法定代表人" sqref="I5:I20">
      <formula1>BF5</formula1>
    </dataValidation>
    <dataValidation type="custom" allowBlank="1" showInputMessage="1" showErrorMessage="1" promptTitle="工商注册号" sqref="E3:E20">
      <formula1>BB3</formula1>
    </dataValidation>
    <dataValidation type="list" allowBlank="1" showInputMessage="1" showErrorMessage="1" promptTitle="实施领域" prompt="城市管理领域&#10;企业人员住房公积金缴存&#10;规划自然资源领域&#10;生态环境保护领域&#10;卫生和人员健康领域&#10;文化旅游领域&#10;科技领域&#10;税务领域&#10;知识产权领域&#10;消防安全领域&#10;法院执行领域&#10;发展改革领域&#10;金融领域&#10;统计领域&#10;国防动员领域&#10;退役军人管理领域&#10;公安领域&#10;医疗保障领域&#10;民政领域&#10;林业领域&#10;检察领域&#10;住房、工程建设领域&#10;违反劳动保障法律法规&#10;市场监管领域&#10;应急管理领域&#10;交通运输领域&#10;水资源保护领域&#10;电信监管领域&#10;商务领域&#10;广播电视领域&#10;档案管理领域&#10;工业和信息化领域&#10;教育领域&#10;财政领域&#10;其他领域&#10;" sqref="AA3:AA20">
      <formula1>"城市管理领域,企业人员住房公积金缴存,规划自然资源领域,生态环境保护领域,卫生和人员健康领域,文化旅游领域,科技领域,税务领域,知识产权领域,消防安全领域,法院执行领域,发展改革领域,金融领域,统计领域,国防动员领域,退役军人管理领域,公安领域,医疗保障领域,民政领域,林业领域,检察领域,住房、工程建设领域,违反劳动保障法律法规,市场监管领域,应急管理领域,交通运输领域,水资源保护领域,电信监管领域,商务领域,广播电视领域,档案管理领域,工业和信息化领域,教育领域,财政领域,其他领域"</formula1>
    </dataValidation>
    <dataValidation type="custom" allowBlank="1" showInputMessage="1" showErrorMessage="1" promptTitle="社会组织登记证号" sqref="H3:H20">
      <formula1>BE3</formula1>
    </dataValidation>
    <dataValidation type="custom" allowBlank="1" showInputMessage="1" showErrorMessage="1" promptTitle="处罚依据" sqref="M5:M20">
      <formula1>BN5</formula1>
    </dataValidation>
    <dataValidation type="custom" allowBlank="1" showInputMessage="1" showErrorMessage="1" promptTitle="事业单位证书号" sqref="G3:G20">
      <formula1>BD3</formula1>
    </dataValidation>
    <dataValidation type="custom" allowBlank="1" showInputMessage="1" showErrorMessage="1" promptTitle="暂扣或吊销证照名称及编号" sqref="R3:R20">
      <formula1>BS3</formula1>
    </dataValidation>
    <dataValidation type="custom" allowBlank="1" showInputMessage="1" showErrorMessage="1" promptTitle="备注" sqref="Z3:Z20">
      <formula1>CA3</formula1>
    </dataValidation>
    <dataValidation type="custom" allowBlank="1" showInputMessage="1" showErrorMessage="1" promptTitle="统一社会信用代码" sqref="C5:C20">
      <formula1>AZ5</formula1>
    </dataValidation>
    <dataValidation type="list" allowBlank="1" showInputMessage="1" showErrorMessage="1" promptTitle="处罚行政相对人类别" prompt="法人及非法人组织&#10;自然人&#10;个体工商户&#10;" sqref="B5:B20">
      <formula1>"法人及非法人组织,自然人,个体工商户"</formula1>
    </dataValidation>
    <dataValidation type="custom" allowBlank="1" showInputMessage="1" showErrorMessage="1" promptTitle="组织机构代码" sqref="D3:D20">
      <formula1>BA3</formula1>
    </dataValidation>
    <dataValidation type="custom" allowBlank="1" showInputMessage="1" showErrorMessage="1" promptTitle="处罚决定日期" sqref="S3:U3 T4:U4 S4:S20">
      <formula1>BT3</formula1>
    </dataValidation>
    <dataValidation type="custom" allowBlank="1" showInputMessage="1" showErrorMessage="1" promptTitle="违法事实" sqref="L5:L20">
      <formula1>BM5</formula1>
    </dataValidation>
    <dataValidation type="list" allowBlank="1" showInputMessage="1" showErrorMessage="1" promptTitle="主体类别" prompt="法人及非法人组织&#10;个体工商户&#10;" sqref="B3:B4">
      <formula1>"法人及非法人组织,个体工商户"</formula1>
    </dataValidation>
    <dataValidation type="custom" allowBlank="1" showInputMessage="1" showErrorMessage="1" promptTitle="处罚类别" sqref="N5:N20">
      <formula1>BO5</formula1>
    </dataValidation>
    <dataValidation type="custom" allowBlank="1" showInputMessage="1" showErrorMessage="1" promptTitle="关联文书号" sqref="J3:J4">
      <formula1>BF3</formula1>
    </dataValidation>
    <dataValidation type="custom" allowBlank="1" showInputMessage="1" showErrorMessage="1" promptTitle="行政处罚决定书文号" sqref="J5:J20">
      <formula1>BK5</formula1>
    </dataValidation>
    <dataValidation type="custom" allowBlank="1" showInputMessage="1" showErrorMessage="1" promptTitle="税务登记证" sqref="F3:F20">
      <formula1>BC3</formula1>
    </dataValidation>
    <dataValidation type="custom" allowBlank="1" showInputMessage="1" showErrorMessage="1" promptTitle="处罚内容" sqref="O5:O20">
      <formula1>BP5</formula1>
    </dataValidation>
    <dataValidation type="custom" allowBlank="1" showInputMessage="1" showErrorMessage="1" promptTitle="违法行为类型" sqref="K5:K20">
      <formula1>BL5</formula1>
    </dataValidation>
    <dataValidation type="custom" allowBlank="1" showInputMessage="1" showErrorMessage="1" promptTitle="行政相对人名称" sqref="A5:A20">
      <formula1>AX5</formula1>
    </dataValidation>
    <dataValidation type="custom" allowBlank="1" showInputMessage="1" showErrorMessage="1" promptTitle="没收违法所得、没收非法财物的金额（万元）" sqref="Q3:Q20">
      <formula1>BR3</formula1>
    </dataValidation>
    <dataValidation type="custom" allowBlank="1" showInputMessage="1" showErrorMessage="1" promptTitle="处罚机关" sqref="V5:V20">
      <formula1>BW5</formula1>
    </dataValidation>
    <dataValidation type="custom" allowBlank="1" showInputMessage="1" showErrorMessage="1" promptTitle="罚款金额（万元）" sqref="P3:P20">
      <formula1>BQ3</formula1>
    </dataValidation>
    <dataValidation type="custom" allowBlank="1" showInputMessage="1" showErrorMessage="1" promptTitle="数据来源单位统一社会信用代码" sqref="Y3:Y4">
      <formula1>BY3</formula1>
    </dataValidation>
    <dataValidation type="custom" allowBlank="1" showInputMessage="1" showErrorMessage="1" promptTitle="行政处罚有效期" sqref="T5:T20">
      <formula1>BU5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傅聪颖</cp:lastModifiedBy>
  <dcterms:created xsi:type="dcterms:W3CDTF">2025-02-24T17:45:00Z</dcterms:created>
  <dcterms:modified xsi:type="dcterms:W3CDTF">2025-07-28T09:27:28Z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24B5111AFB8F4DCBB13BC1FF46DF54F4_12</vt:lpwstr>
  </property>
  <property fmtid="{D5CDD505-2E9C-101B-9397-08002B2CF9AE}" pid="3" name="KSOProductBuildVer">
    <vt:lpwstr>2052-11.8.2.11806</vt:lpwstr>
  </property>
</Properties>
</file>